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JBAform2016" sheetId="1" r:id="rId1"/>
  </sheets>
  <definedNames>
    <definedName name="_xlnm.Print_Area" localSheetId="0">'JBAform2016'!$A$1:$N$43</definedName>
  </definedNames>
  <calcPr fullCalcOnLoad="1"/>
</workbook>
</file>

<file path=xl/sharedStrings.xml><?xml version="1.0" encoding="utf-8"?>
<sst xmlns="http://schemas.openxmlformats.org/spreadsheetml/2006/main" count="79" uniqueCount="64">
  <si>
    <t>申請者</t>
  </si>
  <si>
    <t>住所</t>
  </si>
  <si>
    <t>氏名</t>
  </si>
  <si>
    <t>チーム名</t>
  </si>
  <si>
    <t>交流相手</t>
  </si>
  <si>
    <t>国名</t>
  </si>
  <si>
    <t>実施期間</t>
  </si>
  <si>
    <t>参加人員・名簿</t>
  </si>
  <si>
    <t>帯同審判の希望</t>
  </si>
  <si>
    <t>役員　　</t>
  </si>
  <si>
    <t>名</t>
  </si>
  <si>
    <t>選手</t>
  </si>
  <si>
    <t>合計</t>
  </si>
  <si>
    <t>会長</t>
  </si>
  <si>
    <t>殿</t>
  </si>
  <si>
    <t>目　　的</t>
  </si>
  <si>
    <t>条　　　件</t>
  </si>
  <si>
    <t>電話</t>
  </si>
  <si>
    <t>所属団体</t>
  </si>
  <si>
    <t>英文表記</t>
  </si>
  <si>
    <t>国際交流試合実施申請書</t>
  </si>
  <si>
    <t>印</t>
  </si>
  <si>
    <t>上記申請書の通り、国際交流試合を承認致します。</t>
  </si>
  <si>
    <t>承認団体</t>
  </si>
  <si>
    <t>公益財団法人日本バスケットボール協会</t>
  </si>
  <si>
    <t>バスケットボール協会</t>
  </si>
  <si>
    <t xml:space="preserve"> 上記申請を承認致します。</t>
  </si>
  <si>
    <t>会場</t>
  </si>
  <si>
    <t>※所属都道府県協会の承認印をもらってください。</t>
  </si>
  <si>
    <t>※JBA記入箇所</t>
  </si>
  <si>
    <t>申請料</t>
  </si>
  <si>
    <t>（備考）</t>
  </si>
  <si>
    <t>振込日</t>
  </si>
  <si>
    <t>＊振込控を添付のこと。
＊振込手数料は申請者にて負担のこと。</t>
  </si>
  <si>
    <t>上記事項により実施致したく申請料を添えて申請致します。</t>
  </si>
  <si>
    <t>（　遠征　・　招へい　）</t>
  </si>
  <si>
    <t>いずれかを○で囲んでください。</t>
  </si>
  <si>
    <t>チームID</t>
  </si>
  <si>
    <t>2.　参加者メンバーを添付すること。（招聘の場合は相手チームメンバー）</t>
  </si>
  <si>
    <t>3.　公流試合の終了後、1ヶ月以内に必ず報告書を提出すること。</t>
  </si>
  <si>
    <t>5.　渡航に際しては承諾書を必ず必携し、必要に応じ提示すること。</t>
  </si>
  <si>
    <t>振込先</t>
  </si>
  <si>
    <t>4.　申請料はアジア、オセアニア地区は20,000円。アメリカ、ヨーロッパ、アフリカ地区は30,000円。</t>
  </si>
  <si>
    <t>年</t>
  </si>
  <si>
    <t>月</t>
  </si>
  <si>
    <t>日</t>
  </si>
  <si>
    <t>～</t>
  </si>
  <si>
    <r>
      <t>20,000円</t>
    </r>
    <r>
      <rPr>
        <sz val="8"/>
        <rFont val="Meiryo UI"/>
        <family val="3"/>
      </rPr>
      <t>（アジア・オセアニア地区）</t>
    </r>
    <r>
      <rPr>
        <sz val="10"/>
        <rFont val="Meiryo UI"/>
        <family val="3"/>
      </rPr>
      <t>　・　30,000円</t>
    </r>
    <r>
      <rPr>
        <sz val="8"/>
        <rFont val="Meiryo UI"/>
        <family val="3"/>
      </rPr>
      <t>（アメリカ・ヨーロッパ・アフリカ地区）</t>
    </r>
    <r>
      <rPr>
        <sz val="10"/>
        <rFont val="Meiryo UI"/>
        <family val="3"/>
      </rPr>
      <t>　・　免除</t>
    </r>
    <r>
      <rPr>
        <sz val="8"/>
        <rFont val="Meiryo UI"/>
        <family val="3"/>
      </rPr>
      <t>（中学生以下）</t>
    </r>
  </si>
  <si>
    <t>メールアドレス</t>
  </si>
  <si>
    <t>有　　・　　無</t>
  </si>
  <si>
    <t>日間)</t>
  </si>
  <si>
    <t>(</t>
  </si>
  <si>
    <t>(　入場料の有無：　あり　・　なし　)</t>
  </si>
  <si>
    <t>（名簿添付のこと）</t>
  </si>
  <si>
    <r>
      <t xml:space="preserve">金額
</t>
    </r>
    <r>
      <rPr>
        <sz val="6"/>
        <rFont val="Meiryo UI"/>
        <family val="3"/>
      </rPr>
      <t>（いずれかに○）</t>
    </r>
  </si>
  <si>
    <t>全額自己負担　　　・　　　渡航費のみ　　　・　　　招待</t>
  </si>
  <si>
    <t>大会　　・　　定期戦　　・　　親善</t>
  </si>
  <si>
    <t>西暦</t>
  </si>
  <si>
    <t>担当者氏名</t>
  </si>
  <si>
    <t>担当者役職</t>
  </si>
  <si>
    <t>　公益財団法人日本バスケットボール協会 御中</t>
  </si>
  <si>
    <t>1.　所属都道府県協会の承認を受け、申請すること。</t>
  </si>
  <si>
    <t>（承認印）</t>
  </si>
  <si>
    <t>三菱東京UFJ銀行　虎ノ門支店　普通預金　0705518
公益財団法人日本バスケットボール協会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</si>
</sst>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Meiryo UI"/>
      <family val="3"/>
    </font>
    <font>
      <sz val="11"/>
      <name val="Meiryo UI"/>
      <family val="3"/>
    </font>
    <font>
      <sz val="10"/>
      <name val="Meiryo UI"/>
      <family val="3"/>
    </font>
    <font>
      <sz val="11"/>
      <color indexed="23"/>
      <name val="Meiryo UI"/>
      <family val="3"/>
    </font>
    <font>
      <sz val="11"/>
      <color indexed="10"/>
      <name val="Meiryo UI"/>
      <family val="3"/>
    </font>
    <font>
      <sz val="8"/>
      <name val="Meiryo UI"/>
      <family val="3"/>
    </font>
    <font>
      <sz val="9"/>
      <name val="Meiryo UI"/>
      <family val="3"/>
    </font>
    <font>
      <sz val="6"/>
      <name val="Meiryo UI"/>
      <family val="3"/>
    </font>
    <font>
      <sz val="14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/>
    </xf>
    <xf numFmtId="31" fontId="3" fillId="0" borderId="12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40" xfId="0" applyFont="1" applyFill="1" applyBorder="1" applyAlignment="1">
      <alignment horizontal="distributed" vertical="center" indent="1"/>
    </xf>
    <xf numFmtId="0" fontId="3" fillId="0" borderId="3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view="pageBreakPreview" zoomScaleSheetLayoutView="100" zoomScalePageLayoutView="0" workbookViewId="0" topLeftCell="A1">
      <selection activeCell="O1" sqref="O1"/>
    </sheetView>
  </sheetViews>
  <sheetFormatPr defaultColWidth="9.00390625" defaultRowHeight="13.5"/>
  <cols>
    <col min="1" max="1" width="9.00390625" style="3" customWidth="1"/>
    <col min="2" max="2" width="11.375" style="3" customWidth="1"/>
    <col min="3" max="3" width="9.375" style="3" customWidth="1"/>
    <col min="4" max="13" width="5.625" style="3" customWidth="1"/>
    <col min="14" max="14" width="7.875" style="3" customWidth="1"/>
    <col min="15" max="16384" width="9.00390625" style="3" customWidth="1"/>
  </cols>
  <sheetData>
    <row r="1" spans="1:15" ht="19.5" customHeight="1">
      <c r="A1" s="90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2"/>
    </row>
    <row r="2" spans="5:22" ht="24" customHeight="1">
      <c r="E2" s="91" t="s">
        <v>35</v>
      </c>
      <c r="F2" s="91"/>
      <c r="G2" s="91"/>
      <c r="H2" s="91"/>
      <c r="I2" s="91"/>
      <c r="J2" s="1"/>
      <c r="K2" s="92" t="s">
        <v>36</v>
      </c>
      <c r="L2" s="92"/>
      <c r="M2" s="93"/>
      <c r="N2" s="93"/>
      <c r="O2" s="76"/>
      <c r="P2" s="76"/>
      <c r="Q2" s="76"/>
      <c r="R2" s="76"/>
      <c r="S2" s="76"/>
      <c r="T2" s="76"/>
      <c r="U2" s="76"/>
      <c r="V2" s="76"/>
    </row>
    <row r="3" ht="16.5" thickBot="1"/>
    <row r="4" spans="1:15" ht="26.25" customHeight="1">
      <c r="A4" s="84" t="s">
        <v>0</v>
      </c>
      <c r="B4" s="4" t="s">
        <v>1</v>
      </c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  <c r="O4" s="5"/>
    </row>
    <row r="5" spans="1:15" ht="26.25" customHeight="1">
      <c r="A5" s="85"/>
      <c r="B5" s="6" t="s">
        <v>2</v>
      </c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8" t="s">
        <v>21</v>
      </c>
      <c r="O5" s="5"/>
    </row>
    <row r="6" spans="1:15" ht="26.25" customHeight="1">
      <c r="A6" s="85"/>
      <c r="B6" s="6" t="s">
        <v>3</v>
      </c>
      <c r="C6" s="52"/>
      <c r="D6" s="53"/>
      <c r="E6" s="53"/>
      <c r="F6" s="53"/>
      <c r="G6" s="64"/>
      <c r="H6" s="50" t="s">
        <v>37</v>
      </c>
      <c r="I6" s="72"/>
      <c r="J6" s="52"/>
      <c r="K6" s="53"/>
      <c r="L6" s="53"/>
      <c r="M6" s="53"/>
      <c r="N6" s="54"/>
      <c r="O6" s="5"/>
    </row>
    <row r="7" spans="1:15" ht="26.25" customHeight="1">
      <c r="A7" s="85"/>
      <c r="B7" s="6" t="s">
        <v>17</v>
      </c>
      <c r="C7" s="52"/>
      <c r="D7" s="53"/>
      <c r="E7" s="53"/>
      <c r="F7" s="53"/>
      <c r="G7" s="64"/>
      <c r="H7" s="59" t="s">
        <v>48</v>
      </c>
      <c r="I7" s="65"/>
      <c r="J7" s="66"/>
      <c r="K7" s="67"/>
      <c r="L7" s="67"/>
      <c r="M7" s="67"/>
      <c r="N7" s="68"/>
      <c r="O7" s="5"/>
    </row>
    <row r="8" spans="1:15" ht="26.25" customHeight="1">
      <c r="A8" s="85"/>
      <c r="B8" s="6" t="s">
        <v>18</v>
      </c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  <c r="O8" s="9"/>
    </row>
    <row r="9" spans="1:14" ht="26.25" customHeight="1">
      <c r="A9" s="81" t="s">
        <v>4</v>
      </c>
      <c r="B9" s="6" t="s">
        <v>5</v>
      </c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</row>
    <row r="10" spans="1:14" ht="26.25" customHeight="1">
      <c r="A10" s="82"/>
      <c r="B10" s="6" t="s">
        <v>3</v>
      </c>
      <c r="C10" s="80"/>
      <c r="D10" s="80"/>
      <c r="E10" s="80"/>
      <c r="F10" s="80"/>
      <c r="G10" s="80"/>
      <c r="H10" s="50" t="s">
        <v>19</v>
      </c>
      <c r="I10" s="72"/>
      <c r="J10" s="50"/>
      <c r="K10" s="51"/>
      <c r="L10" s="51"/>
      <c r="M10" s="51"/>
      <c r="N10" s="58"/>
    </row>
    <row r="11" spans="1:14" ht="26.25" customHeight="1">
      <c r="A11" s="82"/>
      <c r="B11" s="11" t="s">
        <v>58</v>
      </c>
      <c r="C11" s="52"/>
      <c r="D11" s="53"/>
      <c r="E11" s="53"/>
      <c r="F11" s="53"/>
      <c r="G11" s="64"/>
      <c r="H11" s="59" t="s">
        <v>59</v>
      </c>
      <c r="I11" s="65"/>
      <c r="J11" s="59"/>
      <c r="K11" s="60"/>
      <c r="L11" s="60"/>
      <c r="M11" s="60"/>
      <c r="N11" s="61"/>
    </row>
    <row r="12" spans="1:15" ht="26.25" customHeight="1">
      <c r="A12" s="82"/>
      <c r="B12" s="6" t="s">
        <v>17</v>
      </c>
      <c r="C12" s="52"/>
      <c r="D12" s="53"/>
      <c r="E12" s="53"/>
      <c r="F12" s="53"/>
      <c r="G12" s="64"/>
      <c r="H12" s="59" t="s">
        <v>48</v>
      </c>
      <c r="I12" s="65"/>
      <c r="J12" s="66"/>
      <c r="K12" s="67"/>
      <c r="L12" s="67"/>
      <c r="M12" s="67"/>
      <c r="N12" s="68"/>
      <c r="O12" s="5"/>
    </row>
    <row r="13" spans="1:15" ht="26.25" customHeight="1">
      <c r="A13" s="83"/>
      <c r="B13" s="6" t="s">
        <v>18</v>
      </c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9"/>
    </row>
    <row r="14" spans="1:14" ht="26.25" customHeight="1">
      <c r="A14" s="74" t="s">
        <v>15</v>
      </c>
      <c r="B14" s="75"/>
      <c r="C14" s="50" t="s">
        <v>56</v>
      </c>
      <c r="D14" s="51"/>
      <c r="E14" s="51"/>
      <c r="F14" s="51"/>
      <c r="G14" s="51"/>
      <c r="H14" s="51"/>
      <c r="I14" s="51"/>
      <c r="J14" s="51" t="s">
        <v>52</v>
      </c>
      <c r="K14" s="51"/>
      <c r="L14" s="51"/>
      <c r="M14" s="51"/>
      <c r="N14" s="58"/>
    </row>
    <row r="15" spans="1:14" ht="26.25" customHeight="1">
      <c r="A15" s="74" t="s">
        <v>6</v>
      </c>
      <c r="B15" s="75"/>
      <c r="C15" s="62"/>
      <c r="D15" s="63"/>
      <c r="E15" s="63"/>
      <c r="F15" s="63"/>
      <c r="G15" s="10" t="s">
        <v>46</v>
      </c>
      <c r="H15" s="73"/>
      <c r="I15" s="51"/>
      <c r="J15" s="51"/>
      <c r="K15" s="51"/>
      <c r="L15" s="12" t="s">
        <v>51</v>
      </c>
      <c r="M15" s="13">
        <f>H15-C15</f>
        <v>0</v>
      </c>
      <c r="N15" s="14" t="s">
        <v>50</v>
      </c>
    </row>
    <row r="16" spans="1:14" ht="26.25" customHeight="1">
      <c r="A16" s="74" t="s">
        <v>27</v>
      </c>
      <c r="B16" s="75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8"/>
    </row>
    <row r="17" spans="1:14" ht="26.25" customHeight="1">
      <c r="A17" s="74" t="s">
        <v>16</v>
      </c>
      <c r="B17" s="75"/>
      <c r="C17" s="50" t="s">
        <v>55</v>
      </c>
      <c r="D17" s="51"/>
      <c r="E17" s="96"/>
      <c r="F17" s="96"/>
      <c r="G17" s="96"/>
      <c r="H17" s="96"/>
      <c r="I17" s="96"/>
      <c r="J17" s="96"/>
      <c r="K17" s="96"/>
      <c r="L17" s="96"/>
      <c r="M17" s="96"/>
      <c r="N17" s="97"/>
    </row>
    <row r="18" spans="1:14" ht="26.25" customHeight="1">
      <c r="A18" s="74" t="s">
        <v>7</v>
      </c>
      <c r="B18" s="75"/>
      <c r="C18" s="15" t="s">
        <v>9</v>
      </c>
      <c r="D18" s="16"/>
      <c r="E18" s="17" t="s">
        <v>10</v>
      </c>
      <c r="F18" s="18" t="s">
        <v>11</v>
      </c>
      <c r="G18" s="13"/>
      <c r="H18" s="19" t="s">
        <v>10</v>
      </c>
      <c r="I18" s="10" t="s">
        <v>12</v>
      </c>
      <c r="J18" s="10"/>
      <c r="K18" s="13" t="s">
        <v>10</v>
      </c>
      <c r="L18" s="51" t="s">
        <v>53</v>
      </c>
      <c r="M18" s="51"/>
      <c r="N18" s="58"/>
    </row>
    <row r="19" spans="1:14" ht="37.5" customHeight="1">
      <c r="A19" s="98" t="s">
        <v>30</v>
      </c>
      <c r="B19" s="20" t="s">
        <v>54</v>
      </c>
      <c r="C19" s="101" t="s">
        <v>47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3"/>
    </row>
    <row r="20" spans="1:14" ht="26.25" customHeight="1">
      <c r="A20" s="99"/>
      <c r="B20" s="21" t="s">
        <v>32</v>
      </c>
      <c r="C20" s="49" t="s">
        <v>57</v>
      </c>
      <c r="D20" s="89"/>
      <c r="E20" s="89"/>
      <c r="F20" s="7" t="s">
        <v>43</v>
      </c>
      <c r="G20" s="16"/>
      <c r="H20" s="7" t="s">
        <v>44</v>
      </c>
      <c r="I20" s="16"/>
      <c r="J20" s="7" t="s">
        <v>45</v>
      </c>
      <c r="K20" s="16"/>
      <c r="L20" s="16"/>
      <c r="M20" s="16"/>
      <c r="N20" s="22"/>
    </row>
    <row r="21" spans="1:14" ht="26.25" customHeight="1">
      <c r="A21" s="100"/>
      <c r="B21" s="21" t="s">
        <v>41</v>
      </c>
      <c r="C21" s="104" t="s">
        <v>63</v>
      </c>
      <c r="D21" s="104"/>
      <c r="E21" s="104"/>
      <c r="F21" s="104"/>
      <c r="G21" s="104"/>
      <c r="H21" s="104"/>
      <c r="I21" s="104"/>
      <c r="J21" s="69" t="s">
        <v>33</v>
      </c>
      <c r="K21" s="70"/>
      <c r="L21" s="70"/>
      <c r="M21" s="70"/>
      <c r="N21" s="71"/>
    </row>
    <row r="22" spans="1:14" ht="26.25" customHeight="1">
      <c r="A22" s="94" t="s">
        <v>8</v>
      </c>
      <c r="B22" s="95"/>
      <c r="C22" s="50" t="s">
        <v>49</v>
      </c>
      <c r="D22" s="51"/>
      <c r="E22" s="51"/>
      <c r="F22" s="52"/>
      <c r="G22" s="53"/>
      <c r="H22" s="53"/>
      <c r="I22" s="53"/>
      <c r="J22" s="53"/>
      <c r="K22" s="53"/>
      <c r="L22" s="53"/>
      <c r="M22" s="53"/>
      <c r="N22" s="54"/>
    </row>
    <row r="23" spans="1:14" ht="9" customHeight="1">
      <c r="A23" s="23"/>
      <c r="B23" s="24"/>
      <c r="C23" s="24"/>
      <c r="D23" s="24"/>
      <c r="E23" s="25"/>
      <c r="F23" s="25"/>
      <c r="G23" s="25"/>
      <c r="H23" s="25"/>
      <c r="I23" s="25"/>
      <c r="J23" s="25"/>
      <c r="K23" s="25"/>
      <c r="L23" s="25"/>
      <c r="M23" s="26"/>
      <c r="N23" s="27"/>
    </row>
    <row r="24" spans="1:14" ht="22.5" customHeight="1">
      <c r="A24" s="28" t="s">
        <v>60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9"/>
    </row>
    <row r="25" spans="1:14" ht="22.5" customHeight="1">
      <c r="A25" s="55"/>
      <c r="B25" s="56"/>
      <c r="C25" s="56"/>
      <c r="D25" s="56"/>
      <c r="E25" s="56"/>
      <c r="F25" s="56"/>
      <c r="G25" s="56"/>
      <c r="H25" s="30"/>
      <c r="I25" s="30"/>
      <c r="J25" s="30"/>
      <c r="K25" s="30"/>
      <c r="L25" s="30"/>
      <c r="M25" s="30"/>
      <c r="N25" s="31"/>
    </row>
    <row r="26" spans="1:14" ht="22.5" customHeight="1">
      <c r="A26" s="28"/>
      <c r="B26" s="30" t="s">
        <v>34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</row>
    <row r="27" spans="1:14" ht="25.5" customHeight="1">
      <c r="A27" s="32"/>
      <c r="B27" s="33"/>
      <c r="C27" s="33"/>
      <c r="D27" s="33"/>
      <c r="E27" s="47"/>
      <c r="F27" s="47"/>
      <c r="G27" s="47" t="s">
        <v>57</v>
      </c>
      <c r="H27" s="57"/>
      <c r="I27" s="57"/>
      <c r="J27" s="47" t="s">
        <v>43</v>
      </c>
      <c r="K27" s="47"/>
      <c r="L27" s="47" t="s">
        <v>44</v>
      </c>
      <c r="M27" s="47"/>
      <c r="N27" s="48" t="s">
        <v>45</v>
      </c>
    </row>
    <row r="28" spans="1:14" ht="25.5" customHeight="1">
      <c r="A28" s="23" t="s">
        <v>26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34"/>
    </row>
    <row r="29" spans="1:15" ht="25.5" customHeight="1">
      <c r="A29" s="28"/>
      <c r="B29" s="87"/>
      <c r="C29" s="87"/>
      <c r="D29" s="35"/>
      <c r="E29" s="30"/>
      <c r="F29" s="30"/>
      <c r="G29" s="30" t="s">
        <v>23</v>
      </c>
      <c r="H29" s="30"/>
      <c r="I29" s="30"/>
      <c r="J29" s="30"/>
      <c r="K29" s="86" t="s">
        <v>25</v>
      </c>
      <c r="L29" s="86"/>
      <c r="M29" s="86"/>
      <c r="N29" s="88"/>
      <c r="O29" s="37" t="s">
        <v>28</v>
      </c>
    </row>
    <row r="30" spans="1:14" ht="25.5" customHeight="1">
      <c r="A30" s="28"/>
      <c r="B30" s="30"/>
      <c r="C30" s="30"/>
      <c r="D30" s="30"/>
      <c r="E30" s="30"/>
      <c r="F30" s="30"/>
      <c r="G30" s="30" t="s">
        <v>13</v>
      </c>
      <c r="H30" s="30"/>
      <c r="I30" s="30"/>
      <c r="J30" s="30"/>
      <c r="K30" s="30"/>
      <c r="L30" s="30"/>
      <c r="M30" s="30"/>
      <c r="N30" s="31" t="s">
        <v>21</v>
      </c>
    </row>
    <row r="31" spans="1:14" ht="9" customHeight="1" thickBo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</row>
    <row r="32" spans="1:14" ht="15.75">
      <c r="A32" s="28" t="s">
        <v>31</v>
      </c>
      <c r="B32" s="41" t="s">
        <v>61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</row>
    <row r="33" spans="1:14" ht="15.75">
      <c r="A33" s="28"/>
      <c r="B33" s="41" t="s">
        <v>38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</row>
    <row r="34" spans="1:14" ht="15.75">
      <c r="A34" s="28"/>
      <c r="B34" s="41" t="s">
        <v>39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</row>
    <row r="35" spans="1:14" ht="15.75">
      <c r="A35" s="28"/>
      <c r="B35" s="41" t="s">
        <v>42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</row>
    <row r="36" spans="1:14" ht="16.5" thickBot="1">
      <c r="A36" s="28"/>
      <c r="B36" s="41" t="s">
        <v>40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</row>
    <row r="37" spans="1:14" ht="9" customHeight="1">
      <c r="A37" s="42"/>
      <c r="B37" s="43"/>
      <c r="C37" s="43"/>
      <c r="D37" s="43"/>
      <c r="E37" s="44"/>
      <c r="F37" s="44"/>
      <c r="G37" s="44"/>
      <c r="H37" s="44"/>
      <c r="I37" s="44"/>
      <c r="J37" s="44"/>
      <c r="K37" s="44"/>
      <c r="L37" s="44"/>
      <c r="M37" s="45"/>
      <c r="N37" s="46"/>
    </row>
    <row r="38" spans="1:14" ht="25.5" customHeight="1">
      <c r="A38" s="28"/>
      <c r="B38" s="30" t="s">
        <v>22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</row>
    <row r="39" spans="1:15" ht="25.5" customHeight="1">
      <c r="A39" s="28"/>
      <c r="B39" s="36" t="s">
        <v>57</v>
      </c>
      <c r="C39" s="30"/>
      <c r="D39" s="30" t="s">
        <v>43</v>
      </c>
      <c r="E39" s="30"/>
      <c r="F39" s="30" t="s">
        <v>44</v>
      </c>
      <c r="G39" s="30"/>
      <c r="H39" s="30" t="s">
        <v>45</v>
      </c>
      <c r="I39" s="30"/>
      <c r="J39" s="30"/>
      <c r="K39" s="30"/>
      <c r="L39" s="30"/>
      <c r="M39" s="30"/>
      <c r="N39" s="31"/>
      <c r="O39" s="37" t="s">
        <v>29</v>
      </c>
    </row>
    <row r="40" spans="1:14" ht="25.5" customHeight="1">
      <c r="A40" s="28"/>
      <c r="B40" s="30"/>
      <c r="C40" s="30"/>
      <c r="D40" s="30"/>
      <c r="E40" s="30"/>
      <c r="F40" s="30"/>
      <c r="G40" s="30" t="s">
        <v>14</v>
      </c>
      <c r="H40" s="30"/>
      <c r="I40" s="30"/>
      <c r="J40" s="30"/>
      <c r="K40" s="30"/>
      <c r="L40" s="30"/>
      <c r="M40" s="30"/>
      <c r="N40" s="31"/>
    </row>
    <row r="41" spans="1:14" ht="25.5" customHeight="1">
      <c r="A41" s="28"/>
      <c r="B41" s="30"/>
      <c r="C41" s="30"/>
      <c r="D41" s="30"/>
      <c r="E41" s="30"/>
      <c r="F41" s="30"/>
      <c r="G41" s="30"/>
      <c r="H41" s="30"/>
      <c r="I41" s="30" t="s">
        <v>24</v>
      </c>
      <c r="J41" s="30"/>
      <c r="K41" s="30"/>
      <c r="L41" s="30"/>
      <c r="M41" s="30"/>
      <c r="N41" s="31"/>
    </row>
    <row r="42" spans="1:14" ht="25.5" customHeight="1">
      <c r="A42" s="28"/>
      <c r="B42" s="30"/>
      <c r="C42" s="30"/>
      <c r="D42" s="30"/>
      <c r="E42" s="30"/>
      <c r="F42" s="30"/>
      <c r="H42" s="5"/>
      <c r="I42" s="5"/>
      <c r="J42" s="36"/>
      <c r="K42" s="86" t="s">
        <v>62</v>
      </c>
      <c r="L42" s="86"/>
      <c r="M42" s="86"/>
      <c r="N42" s="31"/>
    </row>
    <row r="43" spans="1:14" ht="9" customHeight="1" thickBot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</row>
  </sheetData>
  <sheetProtection/>
  <mergeCells count="51">
    <mergeCell ref="A14:B14"/>
    <mergeCell ref="A16:B16"/>
    <mergeCell ref="C16:N16"/>
    <mergeCell ref="A19:A21"/>
    <mergeCell ref="C19:N19"/>
    <mergeCell ref="C21:I21"/>
    <mergeCell ref="A15:B15"/>
    <mergeCell ref="A1:N1"/>
    <mergeCell ref="C7:G7"/>
    <mergeCell ref="C5:M5"/>
    <mergeCell ref="C6:G6"/>
    <mergeCell ref="E2:I2"/>
    <mergeCell ref="K2:N2"/>
    <mergeCell ref="A9:A13"/>
    <mergeCell ref="A4:A8"/>
    <mergeCell ref="H6:I6"/>
    <mergeCell ref="K42:M42"/>
    <mergeCell ref="B29:C29"/>
    <mergeCell ref="K29:N29"/>
    <mergeCell ref="D20:E20"/>
    <mergeCell ref="A22:B22"/>
    <mergeCell ref="C17:N17"/>
    <mergeCell ref="A18:B18"/>
    <mergeCell ref="J6:N6"/>
    <mergeCell ref="H10:I10"/>
    <mergeCell ref="H11:I11"/>
    <mergeCell ref="H15:K15"/>
    <mergeCell ref="A17:B17"/>
    <mergeCell ref="O2:V2"/>
    <mergeCell ref="C11:G11"/>
    <mergeCell ref="C4:N4"/>
    <mergeCell ref="C10:G10"/>
    <mergeCell ref="C9:N9"/>
    <mergeCell ref="H12:I12"/>
    <mergeCell ref="J12:N12"/>
    <mergeCell ref="C13:N13"/>
    <mergeCell ref="C14:I14"/>
    <mergeCell ref="J21:N21"/>
    <mergeCell ref="H7:I7"/>
    <mergeCell ref="J7:N7"/>
    <mergeCell ref="C8:N8"/>
    <mergeCell ref="C22:E22"/>
    <mergeCell ref="F22:N22"/>
    <mergeCell ref="A25:G25"/>
    <mergeCell ref="H27:I27"/>
    <mergeCell ref="J10:N10"/>
    <mergeCell ref="J11:N11"/>
    <mergeCell ref="J14:N14"/>
    <mergeCell ref="L18:N18"/>
    <mergeCell ref="C15:F15"/>
    <mergeCell ref="C12:G12"/>
  </mergeCells>
  <printOptions/>
  <pageMargins left="0.86" right="0.35" top="0.3937007874015748" bottom="0.18" header="0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JABBA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</dc:creator>
  <cp:keywords/>
  <dc:description/>
  <cp:lastModifiedBy>岩本 冴理</cp:lastModifiedBy>
  <cp:lastPrinted>2014-06-27T06:22:40Z</cp:lastPrinted>
  <dcterms:created xsi:type="dcterms:W3CDTF">2006-05-24T06:30:19Z</dcterms:created>
  <dcterms:modified xsi:type="dcterms:W3CDTF">2016-09-12T05:55:42Z</dcterms:modified>
  <cp:category/>
  <cp:version/>
  <cp:contentType/>
  <cp:contentStatus/>
</cp:coreProperties>
</file>